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9" i="1" l="1"/>
</calcChain>
</file>

<file path=xl/sharedStrings.xml><?xml version="1.0" encoding="utf-8"?>
<sst xmlns="http://schemas.openxmlformats.org/spreadsheetml/2006/main" count="90" uniqueCount="90">
  <si>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</si>
  <si>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</si>
  <si>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</si>
  <si>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</si>
  <si>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</si>
  <si>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</si>
  <si>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</si>
  <si>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</si>
  <si>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</si>
  <si>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</si>
  <si>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</si>
  <si>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</si>
  <si>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</si>
  <si>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</si>
  <si>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</si>
  <si>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</si>
  <si>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</si>
  <si>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</si>
  <si>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</si>
  <si>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</si>
  <si>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</si>
  <si>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</si>
  <si>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</si>
  <si>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</si>
  <si>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</si>
  <si>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</si>
  <si>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</si>
  <si>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</si>
  <si>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</si>
  <si>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</si>
  <si>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</si>
  <si>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</si>
  <si>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</si>
  <si>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</si>
  <si>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</si>
  <si>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</si>
  <si>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</si>
  <si>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</si>
  <si>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</si>
  <si>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</si>
  <si>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</si>
  <si>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</si>
  <si>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</si>
  <si>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</si>
  <si>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</si>
  <si>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</si>
  <si>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</si>
  <si>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</si>
  <si>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</si>
  <si>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</si>
  <si>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</si>
  <si>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</si>
  <si>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</si>
  <si>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</si>
  <si>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</si>
  <si>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</si>
  <si>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</si>
  <si>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</si>
  <si>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</si>
  <si>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</si>
  <si>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</si>
  <si>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</si>
  <si>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</si>
  <si>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</si>
  <si>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</si>
  <si>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</si>
  <si>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</si>
  <si>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</si>
  <si>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</si>
  <si>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</si>
  <si>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</si>
  <si>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</si>
  <si>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</si>
  <si>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</si>
  <si>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</si>
  <si>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</si>
  <si>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</si>
  <si>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</si>
  <si>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</si>
  <si>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Trịnh Khắc Vũ</t>
  </si>
  <si>
    <t xml:space="preserve">                                                 Khoa, tổ bộ môn: Tổ Hóa Học- Khoa KHCB</t>
  </si>
  <si>
    <t xml:space="preserve">                                                Cấp trình độ giảng dạy: trung cấp + Cao Đẳng</t>
  </si>
  <si>
    <t xml:space="preserve">                                                Nhiệm vụ được phân công giảng dạy (Lý thuyết, thực hành, tích hợp):  Lý Thuyết</t>
  </si>
  <si>
    <t>bằng tốt nghiệp</t>
  </si>
  <si>
    <t>tốt nghiệp ĐHSP</t>
  </si>
  <si>
    <t>điểm  CH</t>
  </si>
  <si>
    <t>bồi dưỡng gvc</t>
  </si>
  <si>
    <t>bằng tin học cb</t>
  </si>
  <si>
    <t>anh văn C cao học</t>
  </si>
  <si>
    <t>giáo án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</si>
</sst>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Normal="100" workbookViewId="0">
      <selection activeCell="C86" sqref="C8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row>
    <row r="8" spans="1:9" ht="20.100000000000001" customHeight="1" x14ac:dyDescent="0.3">
      <c r="A8" s="44" t="s">
        <v>80</v>
      </c>
    </row>
    <row r="9" spans="1:9" ht="21.4" customHeight="1" x14ac:dyDescent="0.3">
      <c r="A9" s="44" t="s">
        <v>81</v>
      </c>
    </row>
    <row r="10" spans="1:9" ht="20.100000000000001" customHeight="1" x14ac:dyDescent="0.3">
      <c r="A10" s="44" t="s">
        <v>82</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83</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88</v>
      </c>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87</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84</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t="s">
        <v>89</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t="s">
        <v>86</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t="s">
        <v>85</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1">
        <f>SUM(C19:C78)</f>
        <v>70</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19" sqref="F19"/>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2019-04-05T07:34:03Z</dcterms:modified>
</cp:coreProperties>
</file>